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B8BE9AD9-6374-4ED5-82A4-CFBB9D32057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<sst xmlns="http://schemas.openxmlformats.org/spreadsheetml/2006/main" count="285" uniqueCount="208">
  <si>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</si>
  <si>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</si>
  <si>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</si>
  <si>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</si>
  <si>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</si>
  <si>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</si>
  <si>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</si>
  <si>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</si>
  <si>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</si>
  <si>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</si>
  <si>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</si>
  <si>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</si>
  <si>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</si>
  <si>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</si>
  <si>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</si>
  <si>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</si>
  <si>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</si>
  <si>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</si>
  <si>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</si>
  <si>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</si>
  <si>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</si>
  <si>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</si>
  <si>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</si>
  <si>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</si>
  <si>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</si>
  <si>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</si>
  <si>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</si>
  <si>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</si>
  <si>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</si>
  <si>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</si>
  <si>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</si>
  <si>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</si>
  <si>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</si>
  <si>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</si>
  <si>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</si>
  <si>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</si>
  <si>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</si>
  <si>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</si>
  <si>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</si>
  <si>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</si>
  <si>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</si>
  <si>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</si>
  <si>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</si>
  <si>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</si>
  <si>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</si>
  <si>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</si>
  <si>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</si>
  <si>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</si>
  <si>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</si>
  <si>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</si>
  <si>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</si>
  <si>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</si>
  <si>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</si>
  <si>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</si>
  <si>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</si>
  <si>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</si>
  <si>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</si>
  <si>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</si>
  <si>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</si>
  <si>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</si>
  <si>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</si>
  <si>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</si>
  <si>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</si>
  <si>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</si>
  <si>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</si>
  <si>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</si>
  <si>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</si>
  <si>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</si>
  <si>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</si>
  <si>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</si>
  <si>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</si>
  <si>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</si>
  <si>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</si>
  <si>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</si>
  <si>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</si>
  <si>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</si>
  <si>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</si>
  <si>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</si>
  <si>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</si>
  <si>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</si>
  <si>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</si>
  <si>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</si>
  <si>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</si>
  <si>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</si>
  <si>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</si>
  <si>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</si>
  <si>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</si>
  <si>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</si>
  <si>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</si>
  <si>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</si>
  <si>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</si>
  <si>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</si>
  <si>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</si>
  <si>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</si>
  <si>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</si>
  <si>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</si>
  <si>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</si>
  <si>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</si>
  <si>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</si>
  <si>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</si>
  <si>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</si>
  <si>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</si>
  <si>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</si>
  <si>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</si>
  <si>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</si>
  <si>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</si>
  <si>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</si>
  <si>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</si>
  <si>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</si>
  <si>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</si>
  <si>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</si>
  <si>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</si>
  <si>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</si>
  <si>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</si>
  <si>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</si>
  <si>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</si>
  <si>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</si>
  <si>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</si>
  <si>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</si>
  <si>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</si>
  <si>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</si>
  <si>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</si>
  <si>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</si>
  <si>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</si>
  <si>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</si>
  <si>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</si>
  <si>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</si>
  <si>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</si>
  <si>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</si>
  <si>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</si>
  <si>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</si>
  <si>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</si>
  <si>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</si>
  <si>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</si>
  <si>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</si>
  <si>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</si>
  <si>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</si>
  <si>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</si>
  <si>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</si>
  <si>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</si>
  <si>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</si>
  <si>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</si>
  <si>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</si>
  <si>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</si>
  <si>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</si>
  <si>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</si>
  <si>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</si>
  <si>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</si>
  <si>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</si>
  <si>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</si>
  <si>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</si>
  <si>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</si>
  <si>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</si>
  <si>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</si>
  <si>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</si>
  <si>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</si>
  <si>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</si>
  <si>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</si>
  <si>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</si>
  <si>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</si>
  <si>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</si>
  <si>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</si>
  <si>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</si>
  <si>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</si>
  <si>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</si>
  <si>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</si>
  <si>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</si>
  <si>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</si>
  <si>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</si>
  <si>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</si>
  <si>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</si>
  <si>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</si>
  <si>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</si>
  <si>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</si>
  <si>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</si>
  <si>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</si>
  <si>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</si>
  <si>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</si>
  <si>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</si>
  <si>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</si>
  <si>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</si>
  <si>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</si>
  <si>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</si>
  <si>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</si>
  <si>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</si>
  <si>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</si>
  <si>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</si>
  <si>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</si>
  <si>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</si>
  <si>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</si>
  <si>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</si>
  <si>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</si>
  <si>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</si>
  <si>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</si>
  <si>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</si>
  <si>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</si>
  <si>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</si>
  <si>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</si>
  <si>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</si>
  <si>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</si>
  <si>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</si>
  <si>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</si>
  <si>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</si>
  <si>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MONTANERA</t>
  </si>
  <si>
    <t xml:space="preserve"> 00505700047</t>
  </si>
  <si>
    <t>VIA CAVOUR N. 12</t>
  </si>
  <si>
    <t>12040</t>
  </si>
  <si>
    <t>https://www.comune.montanera.cn.it/ita/dettaglio_trasparenza_amministrativa.asp?id=166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</si>
</sst>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montanera.cn.it/ita/dettaglio_trasparenza_amministrativa.asp?id=166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29" t="s">
        <v>204</v>
      </c>
      <c r="C2" s="10" t="s">
        <v>2</v>
      </c>
      <c r="D2" s="37" t="s">
        <v>207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2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2</v>
      </c>
      <c r="K7" s="13">
        <v>2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2</v>
      </c>
      <c r="K8" s="13">
        <v>2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2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2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2</v>
      </c>
      <c r="K11" s="13">
        <v>2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2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2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2</v>
      </c>
      <c r="K15" s="13">
        <v>2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2</v>
      </c>
      <c r="K16" s="13">
        <v>2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2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2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2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2</v>
      </c>
      <c r="K20" s="13">
        <v>2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2</v>
      </c>
      <c r="K21" s="13">
        <v>2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2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2</v>
      </c>
      <c r="K23" s="13">
        <v>2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2</v>
      </c>
      <c r="K24" s="13">
        <v>2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2</v>
      </c>
      <c r="K26" s="13">
        <v>2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2</v>
      </c>
      <c r="K27" s="13">
        <v>2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2</v>
      </c>
      <c r="K28" s="13">
        <v>2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2</v>
      </c>
      <c r="K29" s="13">
        <v>2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2</v>
      </c>
      <c r="K30" s="13">
        <v>2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2</v>
      </c>
      <c r="K31" s="13">
        <v>2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2</v>
      </c>
      <c r="K32" s="13">
        <v>2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2</v>
      </c>
      <c r="K33" s="13">
        <v>2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2</v>
      </c>
      <c r="K34" s="13">
        <v>2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2</v>
      </c>
      <c r="K35" s="13">
        <v>2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2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2</v>
      </c>
      <c r="K37" s="13">
        <v>2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2</v>
      </c>
      <c r="K38" s="13">
        <v>2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2</v>
      </c>
      <c r="K39" s="13">
        <v>2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2</v>
      </c>
      <c r="K41" s="13">
        <v>2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2</v>
      </c>
      <c r="K42" s="13">
        <v>2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2</v>
      </c>
      <c r="K43" s="13">
        <v>2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2</v>
      </c>
      <c r="K44" s="13">
        <v>2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2</v>
      </c>
      <c r="K45" s="13">
        <v>2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2</v>
      </c>
      <c r="K46" s="13">
        <v>2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2</v>
      </c>
      <c r="K47" s="13">
        <v>2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2</v>
      </c>
      <c r="K48" s="13">
        <v>2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2</v>
      </c>
      <c r="K49" s="13">
        <v>2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2</v>
      </c>
      <c r="K50" s="13">
        <v>2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2</v>
      </c>
      <c r="K51" s="13">
        <v>2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2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2</v>
      </c>
      <c r="K53" s="13">
        <v>2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2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2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2</v>
      </c>
      <c r="K56" s="13">
        <v>2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2</v>
      </c>
      <c r="L57" s="13"/>
    </row>
    <row r="58" spans="1:12" ht="150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2</v>
      </c>
      <c r="K59" s="13">
        <v>2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2</v>
      </c>
      <c r="K60" s="13">
        <v>2</v>
      </c>
      <c r="L60" s="13"/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2</v>
      </c>
      <c r="K61" s="13">
        <v>2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2</v>
      </c>
      <c r="K62" s="13">
        <v>2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2</v>
      </c>
      <c r="K63" s="13">
        <v>2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2</v>
      </c>
      <c r="K64" s="13">
        <v>2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2</v>
      </c>
      <c r="K65" s="13">
        <v>2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0BC1A94-05EB-403E-AFD3-4EE4DD8B19A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LOREDANA</cp:lastModifiedBy>
  <cp:revision/>
  <cp:lastPrinted>2022-04-27T14:54:33Z</cp:lastPrinted>
  <dcterms:created xsi:type="dcterms:W3CDTF">2013-01-24T09:59:07Z</dcterms:created>
  <dcterms:modified xsi:type="dcterms:W3CDTF">2022-06-29T11:02:09Z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